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<sst xmlns="http://schemas.openxmlformats.org/spreadsheetml/2006/main" count="81" uniqueCount="42">
  <si>
    <t>業務委託費内訳書</t>
  </si>
  <si>
    <t>住　　　　所</t>
  </si>
  <si>
    <t>商号又は名称</t>
  </si>
  <si>
    <t>代 表 者 名</t>
  </si>
  <si>
    <t>業 務 名</t>
  </si>
  <si>
    <t>Ｒ６都市　徳島東部都市計画区域　徳島市他　都市計画基礎調査分析業務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</si>
  <si>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</si>
  <si>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</si>
  <si>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</si>
  <si>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</si>
  <si>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</si>
  <si>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</si>
  <si>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</si>
  <si>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</si>
  <si>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都市計画基礎調査業務</t>
  </si>
  <si>
    <t>計画準備</t>
  </si>
  <si>
    <t>都市計画基礎調査関係資料の
　整理と可視化及び分析</t>
  </si>
  <si>
    <t>人口</t>
  </si>
  <si>
    <t>産業</t>
  </si>
  <si>
    <t>土地利用</t>
  </si>
  <si>
    <t>建物</t>
  </si>
  <si>
    <t>都市施設</t>
  </si>
  <si>
    <t>交通</t>
  </si>
  <si>
    <t>地価</t>
  </si>
  <si>
    <t>災害</t>
  </si>
  <si>
    <t>都市状況カルテの作成</t>
  </si>
  <si>
    <t>区域の一体性評価及び
　区域区分の必要性検討</t>
  </si>
  <si>
    <t>区域の一体性の評価及び
　区域区分の必要性の検討</t>
  </si>
  <si>
    <t>将来フレームの検討</t>
  </si>
  <si>
    <t>報告書作成</t>
  </si>
  <si>
    <t>総 則</t>
  </si>
  <si>
    <t>積算基準</t>
  </si>
  <si>
    <t>打合せ協議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</si>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</sst>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G12+G14+G23+G25+G27+G29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G15+G16+G17+G18+G19+G20+G21+G22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29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29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30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33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33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35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36</v>
      </c>
      <c r="B39" s="11"/>
      <c r="C39" s="11"/>
      <c r="D39" s="11"/>
      <c r="E39" s="12" t="s">
        <v>13</v>
      </c>
      <c r="F39" s="13" t="n">
        <v>1.0</v>
      </c>
      <c r="G39" s="15">
        <f>G10+G31+G35</f>
      </c>
      <c r="I39" s="17" t="n">
        <v>30.0</v>
      </c>
      <c r="J39" s="18"/>
    </row>
    <row r="40" ht="42.0" customHeight="true">
      <c r="A40" s="10" t="s">
        <v>37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38</v>
      </c>
      <c r="B41" s="11"/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39</v>
      </c>
      <c r="B42" s="11"/>
      <c r="C42" s="11"/>
      <c r="D42" s="11"/>
      <c r="E42" s="12" t="s">
        <v>13</v>
      </c>
      <c r="F42" s="13" t="n">
        <v>1.0</v>
      </c>
      <c r="G42" s="15">
        <f>G39+G40+G41</f>
      </c>
      <c r="I42" s="17" t="n">
        <v>33.0</v>
      </c>
      <c r="J42" s="18" t="n">
        <v>30.0</v>
      </c>
    </row>
    <row r="43" ht="42.0" customHeight="true">
      <c r="A43" s="19" t="s">
        <v>40</v>
      </c>
      <c r="B43" s="20"/>
      <c r="C43" s="20"/>
      <c r="D43" s="20"/>
      <c r="E43" s="21" t="s">
        <v>41</v>
      </c>
      <c r="F43" s="22" t="s">
        <v>41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C25:D25"/>
    <mergeCell ref="D26"/>
    <mergeCell ref="C27:D27"/>
    <mergeCell ref="D28"/>
    <mergeCell ref="C29:D29"/>
    <mergeCell ref="D30"/>
    <mergeCell ref="A31:D31"/>
    <mergeCell ref="B32:D32"/>
    <mergeCell ref="C33:D33"/>
    <mergeCell ref="D34"/>
    <mergeCell ref="A35:D35"/>
    <mergeCell ref="B36:D36"/>
    <mergeCell ref="C37:D37"/>
    <mergeCell ref="D38"/>
    <mergeCell ref="A39:D39"/>
    <mergeCell ref="A40:D40"/>
    <mergeCell ref="A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2024-05-31T12:59:35Z</dcterms:created>
  <dc:creator>Apache POI</dc:creator>
</cp:coreProperties>
</file>